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E:\SEGUNDO TRIMESTRE 2022\SEGUNDO TRIMESTRE PARA CARGA\"/>
    </mc:Choice>
  </mc:AlternateContent>
  <xr:revisionPtr revIDLastSave="0" documentId="13_ncr:1_{7E298B76-A9AA-4AF9-AA63-42F5827BE54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<sst xmlns="http://schemas.openxmlformats.org/spreadsheetml/2006/main" count="322" uniqueCount="218">
  <si>
    <t>49151</t>
  </si>
  <si>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</si>
  <si>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</si>
  <si>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</si>
  <si>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</si>
  <si>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</si>
  <si>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</si>
  <si>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</si>
  <si>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</si>
  <si>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</si>
  <si>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</si>
  <si>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</si>
  <si>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</si>
  <si>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</si>
  <si>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</si>
  <si>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</si>
  <si>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</si>
  <si>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</si>
  <si>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</si>
  <si>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</si>
  <si>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</si>
  <si>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</si>
  <si>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</si>
  <si>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</si>
  <si>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</si>
  <si>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</si>
  <si>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</si>
  <si>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</si>
  <si>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</si>
  <si>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</si>
  <si>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</si>
  <si>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</si>
  <si>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</si>
  <si>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</si>
  <si>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</si>
  <si>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</si>
  <si>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</si>
  <si>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</si>
  <si>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</si>
  <si>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</si>
  <si>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</si>
  <si>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</si>
  <si>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</si>
  <si>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</si>
  <si>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</si>
  <si>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</si>
  <si>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</si>
  <si>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</si>
  <si>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</si>
  <si>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</si>
  <si>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</si>
  <si>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</si>
  <si>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</si>
  <si>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</si>
  <si>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</si>
  <si>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</si>
  <si>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</si>
  <si>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</si>
  <si>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</si>
  <si>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</si>
  <si>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</si>
  <si>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</si>
  <si>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</si>
  <si>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</si>
  <si>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</si>
  <si>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</si>
  <si>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</si>
  <si>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</si>
  <si>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</si>
  <si>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</si>
  <si>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</si>
  <si>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</si>
  <si>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</si>
  <si>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</si>
  <si>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</si>
  <si>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</si>
  <si>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</si>
  <si>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</si>
  <si>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</si>
  <si>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</si>
  <si>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</si>
  <si>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</si>
  <si>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</si>
  <si>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</si>
  <si>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</si>
  <si>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</si>
  <si>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</si>
  <si>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</si>
  <si>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</si>
  <si>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</si>
  <si>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</si>
  <si>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</si>
  <si>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</si>
  <si>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</si>
  <si>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</si>
  <si>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</si>
  <si>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</si>
  <si>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</si>
  <si>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</si>
  <si>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</si>
  <si>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</si>
  <si>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</si>
  <si>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</si>
  <si>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</si>
  <si>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</si>
  <si>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</si>
  <si>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</si>
  <si>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</si>
  <si>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</si>
  <si>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</si>
  <si>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</si>
  <si>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</si>
  <si>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</si>
  <si>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</si>
  <si>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</si>
  <si>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</si>
  <si>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</si>
  <si>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</si>
  <si>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</si>
  <si>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</si>
  <si>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</si>
  <si>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</si>
  <si>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</si>
  <si>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</si>
  <si>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</si>
  <si>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</si>
  <si>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</si>
  <si>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</si>
  <si>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</si>
  <si>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</si>
  <si>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</si>
  <si>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</si>
  <si>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</si>
  <si>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</si>
  <si>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</si>
  <si>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</si>
  <si>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</si>
  <si>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</si>
  <si>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</si>
  <si>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</si>
  <si>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</si>
  <si>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</si>
  <si>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</si>
  <si>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</si>
  <si>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</si>
  <si>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</si>
  <si>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</si>
  <si>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</si>
  <si>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</si>
  <si>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</si>
  <si>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</si>
  <si>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</si>
  <si>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</si>
  <si>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</si>
  <si>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</si>
  <si>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</si>
  <si>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</si>
  <si>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</si>
  <si>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</si>
  <si>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</si>
  <si>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</si>
  <si>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</si>
  <si>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</si>
  <si>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</si>
  <si>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</si>
  <si>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</si>
  <si>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</si>
  <si>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</si>
  <si>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</si>
  <si>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Desayunos escolares frios y calientes</t>
  </si>
  <si>
    <t>H. Ayuntamiento de Coatepec</t>
  </si>
  <si>
    <t>Subdirección de Atención a Población y Familias Vulnerables.</t>
  </si>
  <si>
    <t>Lineamientos de la Estrategia Integral de Asistencia Social Alimentaria 2017.</t>
  </si>
  <si>
    <t>De acuerdo a las reglas de operación del programa con el hipervinculo de la columna L</t>
  </si>
  <si>
    <t>El SMDIF debe realizar un diagnóstico por comunidad con el fin de identificar a los niños que requieran mayor atención de las diferentes escuelas, considerando los niveles de pobreza (ingreso familiar), marginación (carencia de servicios basicos: luz, agua, red de drenaje, medios de comunicación, etc.) y vulnerabilidad social (carencia de servicios de salud, educación, alimentación, etc.), ademas de no pertenecer a otro Programa de Asistencia Social Alimentaria (Desayunos Frios), así como Programas de nivel Federal. Selección de Escuelas: Tipo de escuela: estatal, federal, indigena, CONAFE) de zonas rurales y urbano-marginada, excepto particulares. Nivel de demanda (si la escuela solicitó el programa y cumple con los requisitos de Focalización y selección de escuelas).</t>
  </si>
  <si>
    <t>El apoyo varia dependiendo el numero de escuelas en cada localidad que cumpla con los requisitos para ser acredores a los desayunos calientes y de igual manera al numero de niños que mandan las escuelas en sus padrones.</t>
  </si>
  <si>
    <t>El apoyo varia dependiendo el número de escuelas en cada localidad que cumpla con los requisitos para ser acredores a los desayunos calientes y de igual manera al número de niños que mandan las escuelas en sus padrones.</t>
  </si>
  <si>
    <t>SMDIF dirigirse al área de Atención a Población y Familias Vulnerables, externar su inconformidad y en ese momento hacer la gestión pertinente para solucionar el problema.</t>
  </si>
  <si>
    <t>Llenado de Formato de Solicitud de Apoyo Funcional que contiene los datos personales y de caracter específico de orientación y movilidad de la persona a beneficiar. 2) Oficio de petición: Escrito libre dirigido a la directora general del Sistema para el Desarrollo Integral de la Familia del Estado de Veracruz de Ignacio de la Llave, donde se indique la necesidad de recibir el apoyo. 3) Dictamen Médico: Es requisito indispensable contar y presentar este documento comprobatorio del estado físico y biomédico que respalde la solicitud del apoyo funcional, debiendo contener las siguientes caraterísticas: En papel membretado, con sello del Hospital, Centro de Salud, Centro de Rehabilitación o DIF Municipal que lo emita. Fecha con mes, dia y año de la expedición. Nombre completo del paciente (de acuerdo a su acta de nacimiento o CURP). Edad. Nombre completo del médico tratante y número de cédula profesional. diagnóstico (descripción completa del padecimiento e indicar de acuerdo a su valoración realizada, qué tipo de apoyo funcional requiere la persona) y La vigencia del dictamen médico no debe de ser mayor de 1 año de antigüedad. 4 (Copia de Identificación Oficial con Fotografia: (En caso de ser menor de edad deberá de ser el tutor). En caso de las personas adultas que no cuenten con ella, podrá ser una constancia de identidad emitida por el agente municipal o secretario del Ayuntamiento. 5) Estudio Socioeconomico: Elaborado por el área de Trabajo Social del Hospital, Centro de Salud, Centro de Rehabilitacion o DIF Municipal con nombre y firma de quien lo elabora, asi como sello de la Institución que lo emite. 6) Fotografía de cuerpo completo: Deberá de ser lo más reciente posible.</t>
  </si>
  <si>
    <t>El SMDIF podrá suspender en forma temporal o definitiva la entrega de los apoyos alimentarios cuando los responsables de la distribución a los beneficiarios incurra en faltas administrativas o incumplimiento a lo establecido en las reglas de operación (incremento a cuotas de recuperación, mal uso de los apoyos alimentarios o de la recaudación de las cuotas, asi como falta en la entrega de documentación o cuando no se asista a las pláticas de orientación alimentaria y demas servicios en forma injustificada), previa acta de hechos. Asi mismo se podrá dar de baja aquellas escuelas o centros de salud que renuncien al programa, redactando un acta de acuerdo entre autoridades educativas o de Salud y SMDIF, procediendo a la selección de otra escuela o centro que cubra los requisitos de ingreso.</t>
  </si>
  <si>
    <t>Trimestral</t>
  </si>
  <si>
    <t>Supervisión y levantamiento de Actas: Cédula de Vigilancia en Acción de Apoyos y Acta Circunstancial de Verificación Física del Comité de Contraloria Ciudadana.</t>
  </si>
  <si>
    <t>Sistema para el Desarrollo Integral de la Familia del Estado de Veracruz de Ignacio de la Llave.</t>
  </si>
  <si>
    <t>Las cantidades presupuestales de estos rubros son comtepencia del SEDIF VERACRUZ.</t>
  </si>
  <si>
    <t>DIF Estatal y Municipal</t>
  </si>
  <si>
    <t>NO</t>
  </si>
  <si>
    <t>Sistema Municipal para el Desarrollo Intregral de la Familia</t>
  </si>
  <si>
    <t xml:space="preserve">APOYOS FUNCIONALES </t>
  </si>
  <si>
    <t>Ante esta situación el Sistema para el Desarrollo Integral de la Familia del Estado de Veracruz
impulsa el desarrollo de programas y acciones para favorecer sus procesos de rehabilitación,
inclusión y desarrollo de una vida más independiente</t>
  </si>
  <si>
    <t xml:space="preserve">H. Ayuntamiento de Coatepec </t>
  </si>
  <si>
    <t xml:space="preserve">SMDIF </t>
  </si>
  <si>
    <t>GACETA OFICIAL ORGANO DEL GOBIERNO DEL ESTADODE VERACRUZ DE IGNACIO DE LA IGNACIO DE LLAVE</t>
  </si>
  <si>
    <t>http://www.difver.gob.mx/wp-content/uploads/2021/01/RO-del-Programa-de-Apoyos-Funcionales.pdf</t>
  </si>
  <si>
    <t xml:space="preserve">*Formato de Solicitud de Apoyo Funcional. Que deberá contener los datos personales y de
carácter específico de orientación y movilidad de la persona a beneficiar.
*Oficio de Petición. Escrito libre dirigido a la persona titular de la Dirección General del
Sistema para el Desarrollo Integral de la Familia del Estado de Veracruz, en el que se indique la
necesidad de recibir el apoyo.
*Constancia, Certificado o Dictamen Médico. Será requisito indispensable presentar
documento comprobatorio del estado físico y biomédico que respalde la solicitud del apoyo
funcional, debiendo contener las siguientes características:
*Elaborado en papel membretado, con sello del hospital, centro de salud, centro de
rehabilitación o DIF Municipal que lo emita.
* Fecha con mes, día y año de la expedición.
* Nombre completo del paciente (de acuerdo con su identificación oficial con
fotografía o CURP en caso de ser menor de edad).
* Edad.
* Nombre completo del médico tratante y número de cédula profesional.
* Diagnóstico (descripción completa del padecimiento en la que se indique, de
acuerdo a la valoración realizada, el tipo de apoyo que requiere la persona). * La vigencia del dictamen médico no deberá ser mayor a 1 año de antigüedad.
* Copia de Identificación Oficial con Fotografía (en caso de ser menor de edad deberá de
ser del tutor). En caso de las personas adultas que no cuenten con ella, podrá ser una
constancia de identidad emitida por el Secretario del Ayuntamiento en papel membretado, con
fotografía tamaño infantil al calce y sello institucional.
*Estudio Socioeconómico elaborado por el área de trabajo social del hospital, centro de
Salud, centro de rehabilitación o DIF Municipal, con nombre y firma de quien lo elabora, así
como sello institucional. En su caso podrán presentar Constancia de Escasos Recursos emitida
por el Secretario (a) del H. Ayuntamiento, Presidente (a) o Director (a) del DIF Municipal en
papel membretado y sello de la institución que la emita.
* Fotografía de cuerpo completo: Deberá ser lo más reciente posible.
* Copia de la Clave Única de Registro de Población (CURP). </t>
  </si>
  <si>
    <t xml:space="preserve">UN APOYO FUNCIONAL </t>
  </si>
  <si>
    <t>EL SMDIF Para atender cualquier anomalía
 en la operación del Programa pone a disposición sus teléfonos. 
Las quejas o inconformidades respecto a la operación, 
entrega y ejecución de los apoyos o algún otro aspecto
 relacionado con el programa podrán
 ser presentadas por los beneficiarios o por el público en general,
 utilizando los medios institucionales de quejas y denuncias.</t>
  </si>
  <si>
    <t xml:space="preserve">La DAIS del SEDIF será el área encargada de la ejecución del Subprograma en coordinación con
los SMDIF para lo cual se llevarán a cabo los siguientes procedimientos:
x Difusión de las Reglas de Operación para el presente ejercicio fiscal.
x Suscripción de convenios de colaboración con las autoridades municipales para que
los beneficios lleguen a la población.
x Desarrollo de actividades de asesoría y capacitación a las personas representantes de
los SMDIF designados para la integración de los expedientes, sobre todo en la
elaboración de los dictámenes médicos, procedimientos para solicitar las valoraciones
en el CRISVER en el caso de auxiliares auditivos, prótesis y órtesis, y en general para
todo lo relativo a la adecuada integración de la documentación que conllevan los
expedientes.
x Recepción y análisis de las solicitudes y expedientes turnados por los municipios.
x Notificación a las autoridades municipales respecto a las solicitudes y expedientes
recibidos.
x Confirmación de las fechas de entrega de los apoyos o del desarrollo de los eventos
de adaptación de los auxiliares auditivos, fabricación de prótesis y órtesis, o desarrollo
de las jornadas médicas de salud visual.
x Elaboración de los formatos mediante los cuales se recaba la comprobación de la
entrega de los apoyos a la población.
x Asesoramiento de las autoridades municipales respecto a los procesos de
comprobación y los periodos que tienen para realizarla. x Revisión de la comprobación de los recursos que emitan las autoridades de los SMDIF
tales como recibos firmados por los beneficiarios, evidencia fotográfica e
identificaciones oficiales.
x Revisión de la comprobación emitida por los SMDIF, y en su caso, solicitud a los
SMDIF para la corrección de documentos que no reúnan los requisitos de
comprobación.
x Revisión de aquellos casos donde los SMDIF soliciten la sustitución de beneficiarios
por causa de fuerza mayor, como la defunción de personas o cambio de residencia
por procesos de migración.
x Integración o revisión de los Padrones de beneficiarios.
x Integración del archivo documental y digital de los expedientes de los beneficiarios y
resguardo conforme a los lineamientos vigentes.
x Elaboración de informes de avances en la ejecución del programa, así como
seguimiento trimestral a los indicadores de desempeño del Sistema de Evaluación de
Desempeño. </t>
  </si>
  <si>
    <t xml:space="preserve">En el caso de que la solicitud sea canalizada por los sistemas DIF municipales u
organismos gestores; se aplicará el mismo procedimiento: se revisará que los expedientes en espera cumplan con los requisitos especificados Y se verificará la disponibilidad de los apoyos funcionales para otorgarlo a un nuevo solicitante </t>
  </si>
  <si>
    <t xml:space="preserve">El Sistema para el Desarrollo Integral de la Familia del Estado de Veracruz, a través de la Dirección
de Asistencia e Integración Social se coordinará con los sistemas DIF municipales, asociaciones
civiles, centros de rehabilitación y dependencias de los gobiernos federal y estatal, a fin de
asegurar que los programas operen bajo criterios de calidad, eficiencia y eficacia, a fin de optimizar
la aplicación de los recursos para que un mayor número de personas con discapacidad obtengan
sus beneficios. </t>
  </si>
  <si>
    <t xml:space="preserve">DIF ESTATAL </t>
  </si>
  <si>
    <t xml:space="preserve"> El Sistema para el Desarrollo Integral de la Familia del Estado de Veracruz de Ignacio de la
Llave, a través de la Dirección de Asistencia e Integración Social, dará cumplimiento a las
obligaciones establecidas en materia de Transparencia establecidas en los Artículos 23, 24
fracción XI, 60 y 62 de la Ley General de Transparencia y Acceso a la Información Pública, así
como al artículo XV fracciones XV, XIX y XX de la Ley 875 de Transparencia y Acceso a la
Información Pública del Estado de Veracruz de Ignacio de la Llave.  EL PROGRAMA ES TOTALMENTE GRATUITO,NO TIENE PERIODO DE TERMINO, ES UN PROGRAMA PERMANENTE Y </t>
  </si>
  <si>
    <t xml:space="preserve">PROGRAMA LENTES </t>
  </si>
  <si>
    <t xml:space="preserve">Conjunto de acciones y medidas encaminadas a modificar y mejorar las
circunstancias de carácter social que impidan a las personas su desarrollo integral, así como la
protección física, mental y social de personas en estado de necesidad, desprotección o desventaja
física, hasta lograr su incorporación a una vida plena y productiva; </t>
  </si>
  <si>
    <t xml:space="preserve">*Valoración médica realizada por la empresa contratada por el Sistema para el Desarrollo
Integral de la Familia del Estado de Veracruz de Ignacio de la Llave, para la adaptación de
lentes.
* Oficio de Petición. Escrito libre dirigido a la persona titular de la Dirección General del
Sistema para el Desarrollo Integral de la Familia del Estado de Veracruz, en el que se indique
la necesidad de recibir el apoyo. En el caso de los estudiantes la solicitud deberá elaborarla el
tutor.
* Copia de Identificación Oficial con Fotografía (en caso de ser menor de edad deberá de
ser del tutor). En caso de las personas adultas que no cuenten con ella, podrá ser una
constancia de identidad emitida por el agente municipal o secretario del Ayuntamiento.
* Copia del CURP del solicitante. En caso de ser menor de edad, también se agregará la
CURP del tutor. </t>
  </si>
  <si>
    <t xml:space="preserve">ESTUCHE Y LENTES </t>
  </si>
  <si>
    <t>ES UN PROGRAMA PERMANENTE NO TIENE FECHA DE TERMINO, SE LLEVA A CABO POR JORNADAS Y LAS FECHAS SON ASIGNADAS POR SM DIF ESTATAL.</t>
  </si>
  <si>
    <t xml:space="preserve">Proyectos productivos </t>
  </si>
  <si>
    <t>Coadyuvar al desarrollo comunitario a través del impulso de actividades productivas en localidades vulnerables.</t>
  </si>
  <si>
    <t>Gaceta Oficial Órgano del Gobierno del Estado de Veracruz de Ignacio de la Llave Núm. Ext. 440</t>
  </si>
  <si>
    <r>
      <t>a. Solicitud de apoyo</t>
    </r>
    <r>
      <rPr>
        <sz val="12"/>
        <color rgb="FF4C4C4C"/>
        <rFont val="Arial"/>
        <family val="2"/>
      </rPr>
      <t>; dirigida al titular de la Dirección General del SEDIF, con atención al titular de la Dirección de Atención a Población Vulnerable especificando el tipo de apoyo, localidad y municipio; descargable en el enlace de la página del SEDIF.</t>
    </r>
  </si>
  <si>
    <t xml:space="preserve">
1 Equipo por Grupo de Desarrollo 
1 Equipo por Grupo de Desarrollo
</t>
  </si>
  <si>
    <t xml:space="preserve">
 EL SMDIF Para atender cualquier anomalía
 en la operación del Programa pone a disposición sus teléfonos. 
Las quejas o inconformidades respecto a la operación, 
entrega y ejecución de los apoyos o algún otro aspecto
 relacionado con el programa Proyectos Productivos podrán
 ser presentadas por los beneficiarios o por el público en general,
 utilizando los medios institucionales de quejas y denuncias.
</t>
  </si>
  <si>
    <t>Respetar la focalización del Programa para el presente ejercicio fiscal en cuanto las localidades de Alta y Muy Alta Marginación de acuerdo a la información del CONAPO 2010;
Para las localidades de excepción que no se encuentren dentro del índice de marginación, el SEDIF deberá solicitar la atención mediante escrito aprobado por el SNDIF, quién validará la pertinencia de la problemática social expuesta y que justifique implementar el Programa en esas localidades;
Atender las observaciones y recomendaciones que el SNDIF, tenga sobre el Programa;
Entregar los apoyos completos y en perfecto estado, a los SMDIF quienes a su vez, lo otorgaran a los beneficiarios de acuerdo a la planeación realizada;
Supervisar las localidades que hayan sido beneficiadas con el Programa; llevando un reporte fotográfico de las visitas programadas;
Proporcionar la información solicitada por las instancias que vigilen la correcta aplicación de los recursos.</t>
  </si>
  <si>
    <t xml:space="preserve">
Cuando por causa de fuerza mayor, el SMDIF
 requiera realizar cambios y/o sustituciones 
de beneficiarios aprobados, deberá hacerlo del
 conocimiento por escrito al SEDIF para la actualización 
en el padrón de beneficiarios correspondiente.
</t>
  </si>
  <si>
    <t>Anual</t>
  </si>
  <si>
    <t xml:space="preserve">El SEDIF, establecerá los mecanismos de
 coordinación con las instancias
 correspondientes, para que el Programa cumpla
 con el Sistema de Evaluación del Desempeño
 dispuesto por la presente administración del 
Gobierno estatal y federal.
</t>
  </si>
  <si>
    <t>DIF ESTATAL</t>
  </si>
  <si>
    <t>http://www.difver.gob.mx/2021/03/proyectos-productivos/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</si>
</sst>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Arial"/>
      <family val="2"/>
    </font>
    <font>
      <b/>
      <sz val="12"/>
      <color rgb="FF4C4C4C"/>
      <name val="Arial"/>
      <family val="2"/>
    </font>
    <font>
      <sz val="12"/>
      <color rgb="FF4C4C4C"/>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1" xfId="0" applyFont="1" applyFill="1" applyBorder="1" applyAlignment="1">
      <alignment horizontal="center" wrapText="1"/>
    </xf>
    <xf numFmtId="0" fontId="0" fillId="0" borderId="0" xfId="0" applyAlignment="1">
      <alignment vertical="center" wrapText="1"/>
    </xf>
    <xf numFmtId="0" fontId="4" fillId="0" borderId="0" xfId="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4" fillId="0" borderId="0" xfId="1" applyFill="1" applyBorder="1" applyAlignment="1">
      <alignment horizontal="center" vertical="center" wrapText="1"/>
    </xf>
    <xf numFmtId="14" fontId="5"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ver.gob.mx/wp-content/uploads/2021/01/RO-del-Programa-de-Apoyos-Funcionales.pdf" TargetMode="External"/><Relationship Id="rId2" Type="http://schemas.openxmlformats.org/officeDocument/2006/relationships/hyperlink" Target="http://www.difver.gob.mx/wp-content/uploads/2021/01/RO-del-Programa-de-Apoyos-Funcionales.pdf" TargetMode="External"/><Relationship Id="rId1" Type="http://schemas.openxmlformats.org/officeDocument/2006/relationships/hyperlink" Target="http://www.difver.gob.mx/wp-content/uploads/2021/01/RO-del-Programa-de-Apoyos-Funcionales.pdf" TargetMode="External"/><Relationship Id="rId6" Type="http://schemas.openxmlformats.org/officeDocument/2006/relationships/hyperlink" Target="http://www.difver.gob.mx/2021/03/proyectos-productivos/" TargetMode="External"/><Relationship Id="rId5" Type="http://schemas.openxmlformats.org/officeDocument/2006/relationships/hyperlink" Target="http://www.difver.gob.mx/wp-content/uploads/2021/01/RO-del-Programa-de-Apoyos-Funcionales.pdf" TargetMode="External"/><Relationship Id="rId4" Type="http://schemas.openxmlformats.org/officeDocument/2006/relationships/hyperlink" Target="http://www.difver.gob.mx/wp-content/uploads/2021/01/RO-del-Programa-de-Apoyos-Funcion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M11" zoomScale="80" zoomScaleNormal="80"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7.7109375"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40.85546875" customWidth="1"/>
    <col min="46" max="46" width="46.7109375" bestFit="1" customWidth="1"/>
    <col min="47" max="47" width="76.7109375" customWidth="1"/>
    <col min="48" max="48" width="73.140625" bestFit="1" customWidth="1"/>
    <col min="49" max="49" width="17.5703125" bestFit="1" customWidth="1"/>
    <col min="50" max="50" width="20" bestFit="1" customWidth="1"/>
    <col min="51" max="51" width="19.7109375" customWidth="1"/>
  </cols>
  <sheetData>
    <row r="1" spans="1:51" hidden="1" x14ac:dyDescent="0.25">
      <c r="A1" t="s">
        <v>0</v>
      </c>
    </row>
    <row r="2" spans="1:51" x14ac:dyDescent="0.25">
      <c r="A2" s="15" t="s">
        <v>1</v>
      </c>
      <c r="B2" s="16"/>
      <c r="C2" s="16"/>
      <c r="D2" s="15" t="s">
        <v>2</v>
      </c>
      <c r="E2" s="16"/>
      <c r="F2" s="16"/>
      <c r="G2" s="15" t="s">
        <v>3</v>
      </c>
      <c r="H2" s="16"/>
      <c r="I2" s="16"/>
    </row>
    <row r="3" spans="1:51" x14ac:dyDescent="0.25">
      <c r="A3" s="17" t="s">
        <v>4</v>
      </c>
      <c r="B3" s="16"/>
      <c r="C3" s="16"/>
      <c r="D3" s="17" t="s">
        <v>5</v>
      </c>
      <c r="E3" s="16"/>
      <c r="F3" s="16"/>
      <c r="G3" s="17" t="s">
        <v>6</v>
      </c>
      <c r="H3" s="16"/>
      <c r="I3" s="1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5" t="s">
        <v>68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7" t="s">
        <v>88</v>
      </c>
      <c r="U7" s="7" t="s">
        <v>89</v>
      </c>
      <c r="V7" s="7" t="s">
        <v>90</v>
      </c>
      <c r="W7" s="7" t="s">
        <v>91</v>
      </c>
      <c r="X7" s="7"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3" customFormat="1" ht="289.5" customHeight="1" x14ac:dyDescent="0.25">
      <c r="A8" s="3">
        <v>2022</v>
      </c>
      <c r="B8" s="6">
        <v>44652</v>
      </c>
      <c r="C8" s="6">
        <v>44742</v>
      </c>
      <c r="D8" s="3" t="s">
        <v>121</v>
      </c>
      <c r="E8" s="3" t="s">
        <v>126</v>
      </c>
      <c r="F8" s="3" t="s">
        <v>168</v>
      </c>
      <c r="G8" s="3" t="s">
        <v>169</v>
      </c>
      <c r="H8" s="3" t="s">
        <v>128</v>
      </c>
      <c r="I8" s="3" t="s">
        <v>170</v>
      </c>
      <c r="J8" s="3" t="s">
        <v>171</v>
      </c>
      <c r="K8" s="3" t="s">
        <v>172</v>
      </c>
      <c r="M8" s="3" t="s">
        <v>128</v>
      </c>
      <c r="Q8" s="3">
        <v>1</v>
      </c>
      <c r="R8" s="3">
        <v>3315</v>
      </c>
      <c r="T8" s="3">
        <v>0</v>
      </c>
      <c r="U8" s="3">
        <v>0</v>
      </c>
      <c r="V8" s="3">
        <v>0</v>
      </c>
      <c r="W8" s="3">
        <v>0</v>
      </c>
      <c r="X8" s="3">
        <v>0</v>
      </c>
      <c r="AA8" s="4" t="s">
        <v>173</v>
      </c>
      <c r="AB8" s="4" t="s">
        <v>174</v>
      </c>
      <c r="AC8" s="4" t="s">
        <v>175</v>
      </c>
      <c r="AD8" s="4" t="s">
        <v>176</v>
      </c>
      <c r="AE8" s="4" t="s">
        <v>177</v>
      </c>
      <c r="AF8" s="4" t="s">
        <v>178</v>
      </c>
      <c r="AG8" s="4" t="s">
        <v>179</v>
      </c>
      <c r="AH8" s="4" t="s">
        <v>180</v>
      </c>
      <c r="AI8" s="4" t="s">
        <v>181</v>
      </c>
      <c r="AJ8" s="4" t="s">
        <v>182</v>
      </c>
      <c r="AL8" s="4" t="s">
        <v>184</v>
      </c>
      <c r="AM8" s="3">
        <v>1</v>
      </c>
      <c r="AN8" s="4" t="s">
        <v>128</v>
      </c>
      <c r="AO8" s="3" t="s">
        <v>128</v>
      </c>
      <c r="AP8" s="4" t="s">
        <v>185</v>
      </c>
      <c r="AQ8" s="3" t="s">
        <v>129</v>
      </c>
      <c r="AR8" s="5"/>
      <c r="AS8" s="3">
        <v>1</v>
      </c>
      <c r="AV8" s="4" t="s">
        <v>186</v>
      </c>
      <c r="AW8" s="6">
        <v>44757</v>
      </c>
      <c r="AX8" s="6">
        <v>44742</v>
      </c>
      <c r="AY8" s="5" t="s">
        <v>183</v>
      </c>
    </row>
    <row r="9" spans="1:51" s="3" customFormat="1" ht="409.5" x14ac:dyDescent="0.25">
      <c r="A9" s="3">
        <v>2022</v>
      </c>
      <c r="B9" s="6">
        <v>44652</v>
      </c>
      <c r="C9" s="6">
        <v>44742</v>
      </c>
      <c r="D9" s="3" t="s">
        <v>121</v>
      </c>
      <c r="E9" s="3" t="s">
        <v>123</v>
      </c>
      <c r="F9" s="3" t="s">
        <v>187</v>
      </c>
      <c r="G9" s="5" t="s">
        <v>188</v>
      </c>
      <c r="H9" s="3" t="s">
        <v>128</v>
      </c>
      <c r="I9" s="3" t="s">
        <v>189</v>
      </c>
      <c r="J9" s="3" t="s">
        <v>190</v>
      </c>
      <c r="K9" s="3" t="s">
        <v>191</v>
      </c>
      <c r="L9" s="5" t="s">
        <v>192</v>
      </c>
      <c r="M9" s="3" t="s">
        <v>128</v>
      </c>
      <c r="P9" s="3">
        <v>0</v>
      </c>
      <c r="Q9" s="3">
        <v>2</v>
      </c>
      <c r="R9" s="3">
        <v>52</v>
      </c>
      <c r="T9" s="3">
        <v>0</v>
      </c>
      <c r="U9" s="3">
        <v>0</v>
      </c>
      <c r="V9" s="3">
        <v>0</v>
      </c>
      <c r="W9" s="3">
        <v>0</v>
      </c>
      <c r="X9" s="3">
        <v>0</v>
      </c>
      <c r="AA9" s="5"/>
      <c r="AB9" s="5" t="s">
        <v>193</v>
      </c>
      <c r="AC9" s="3" t="s">
        <v>194</v>
      </c>
      <c r="AD9" s="3">
        <v>1</v>
      </c>
      <c r="AE9" s="5" t="s">
        <v>195</v>
      </c>
      <c r="AF9" s="5" t="s">
        <v>196</v>
      </c>
      <c r="AG9" s="5" t="s">
        <v>197</v>
      </c>
      <c r="AI9" s="5" t="s">
        <v>198</v>
      </c>
      <c r="AJ9" s="5" t="s">
        <v>199</v>
      </c>
      <c r="AK9" s="9" t="s">
        <v>192</v>
      </c>
      <c r="AM9" s="3">
        <v>1</v>
      </c>
      <c r="AO9" s="3" t="s">
        <v>128</v>
      </c>
      <c r="AQ9" s="3" t="s">
        <v>129</v>
      </c>
      <c r="AR9" s="9" t="s">
        <v>192</v>
      </c>
      <c r="AS9" s="3">
        <v>1</v>
      </c>
      <c r="AV9" s="3" t="s">
        <v>186</v>
      </c>
      <c r="AW9" s="6">
        <v>44757</v>
      </c>
      <c r="AX9" s="6">
        <v>44742</v>
      </c>
      <c r="AY9" s="5" t="s">
        <v>200</v>
      </c>
    </row>
    <row r="10" spans="1:51" s="3" customFormat="1" ht="409.5" x14ac:dyDescent="0.25">
      <c r="A10" s="3">
        <v>2022</v>
      </c>
      <c r="B10" s="6">
        <v>44652</v>
      </c>
      <c r="C10" s="6">
        <v>44742</v>
      </c>
      <c r="D10" s="3" t="s">
        <v>121</v>
      </c>
      <c r="E10" s="3" t="s">
        <v>123</v>
      </c>
      <c r="F10" s="3" t="s">
        <v>201</v>
      </c>
      <c r="G10" s="5" t="s">
        <v>202</v>
      </c>
      <c r="H10" s="3" t="s">
        <v>128</v>
      </c>
      <c r="I10" s="3" t="s">
        <v>170</v>
      </c>
      <c r="J10" s="3" t="s">
        <v>190</v>
      </c>
      <c r="K10" s="3" t="s">
        <v>191</v>
      </c>
      <c r="L10" s="13" t="s">
        <v>192</v>
      </c>
      <c r="M10" s="3" t="s">
        <v>128</v>
      </c>
      <c r="P10" s="3">
        <v>0</v>
      </c>
      <c r="R10" s="3">
        <v>300</v>
      </c>
      <c r="T10" s="3">
        <v>0</v>
      </c>
      <c r="U10" s="3">
        <v>0</v>
      </c>
      <c r="V10" s="3">
        <v>0</v>
      </c>
      <c r="W10" s="3">
        <v>0</v>
      </c>
      <c r="X10" s="3">
        <v>0</v>
      </c>
      <c r="AB10" s="5" t="s">
        <v>203</v>
      </c>
      <c r="AC10" s="3" t="s">
        <v>204</v>
      </c>
      <c r="AE10" s="5" t="s">
        <v>195</v>
      </c>
      <c r="AF10" s="5" t="s">
        <v>196</v>
      </c>
      <c r="AI10" s="5" t="s">
        <v>198</v>
      </c>
      <c r="AJ10" s="5" t="s">
        <v>199</v>
      </c>
      <c r="AK10" s="9" t="s">
        <v>192</v>
      </c>
      <c r="AM10" s="3">
        <v>1</v>
      </c>
      <c r="AO10" s="3" t="s">
        <v>128</v>
      </c>
      <c r="AQ10" s="3" t="s">
        <v>129</v>
      </c>
      <c r="AR10" s="9" t="s">
        <v>192</v>
      </c>
      <c r="AS10" s="5">
        <v>1</v>
      </c>
      <c r="AV10" s="3" t="s">
        <v>186</v>
      </c>
      <c r="AW10" s="6">
        <v>44757</v>
      </c>
      <c r="AX10" s="6">
        <v>44742</v>
      </c>
      <c r="AY10" s="5" t="s">
        <v>205</v>
      </c>
    </row>
    <row r="11" spans="1:51" s="8" customFormat="1" ht="409.5" x14ac:dyDescent="0.25">
      <c r="A11" s="10">
        <v>2022</v>
      </c>
      <c r="B11" s="14">
        <v>44652</v>
      </c>
      <c r="C11" s="14">
        <v>44742</v>
      </c>
      <c r="D11" s="10" t="s">
        <v>121</v>
      </c>
      <c r="E11" s="10" t="s">
        <v>126</v>
      </c>
      <c r="F11" s="10" t="s">
        <v>206</v>
      </c>
      <c r="G11" s="10" t="s">
        <v>207</v>
      </c>
      <c r="H11" s="10" t="s">
        <v>128</v>
      </c>
      <c r="I11" s="10" t="s">
        <v>189</v>
      </c>
      <c r="J11" s="10" t="s">
        <v>171</v>
      </c>
      <c r="K11" s="10" t="s">
        <v>208</v>
      </c>
      <c r="L11" s="13" t="s">
        <v>217</v>
      </c>
      <c r="M11" s="10" t="s">
        <v>128</v>
      </c>
      <c r="N11" s="10"/>
      <c r="O11" s="10"/>
      <c r="P11" s="10"/>
      <c r="Q11" s="10">
        <v>2</v>
      </c>
      <c r="R11" s="10"/>
      <c r="S11" s="10"/>
      <c r="T11" s="10">
        <v>0</v>
      </c>
      <c r="U11" s="10">
        <v>0</v>
      </c>
      <c r="V11" s="10">
        <v>0</v>
      </c>
      <c r="W11" s="10">
        <v>0</v>
      </c>
      <c r="X11" s="10">
        <v>0</v>
      </c>
      <c r="Y11" s="10"/>
      <c r="Z11" s="10"/>
      <c r="AA11" s="10"/>
      <c r="AB11" s="12" t="s">
        <v>209</v>
      </c>
      <c r="AC11" s="10" t="s">
        <v>210</v>
      </c>
      <c r="AD11" s="10" t="s">
        <v>210</v>
      </c>
      <c r="AE11" s="8" t="s">
        <v>211</v>
      </c>
      <c r="AF11" s="10" t="s">
        <v>212</v>
      </c>
      <c r="AG11" s="10" t="s">
        <v>213</v>
      </c>
      <c r="AH11" s="10" t="s">
        <v>214</v>
      </c>
      <c r="AI11" s="10" t="s">
        <v>215</v>
      </c>
      <c r="AJ11" s="10" t="s">
        <v>216</v>
      </c>
      <c r="AK11" s="10"/>
      <c r="AL11" s="10"/>
      <c r="AM11" s="10">
        <v>1</v>
      </c>
      <c r="AN11" s="10"/>
      <c r="AO11" s="10"/>
      <c r="AP11" s="10"/>
      <c r="AQ11" s="10"/>
      <c r="AR11" s="10"/>
      <c r="AS11" s="10">
        <v>1</v>
      </c>
      <c r="AT11" s="10"/>
      <c r="AU11" s="10"/>
      <c r="AV11" s="11" t="s">
        <v>186</v>
      </c>
      <c r="AW11" s="6">
        <v>44757</v>
      </c>
      <c r="AX11" s="6">
        <v>44742</v>
      </c>
      <c r="AY11" s="10"/>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AK9" r:id="rId1" xr:uid="{F37A864F-8869-4AB9-AA98-1BB8FCA2790A}"/>
    <hyperlink ref="AR9" r:id="rId2" xr:uid="{108C1305-C727-4CF2-B5B7-853C62B4B1FD}"/>
    <hyperlink ref="L10" r:id="rId3" xr:uid="{3C30F416-8A92-49BF-9D34-1D405DD93E29}"/>
    <hyperlink ref="AK10" r:id="rId4" xr:uid="{0F43C69E-84D2-4AE2-83AC-DE1E75EBE71B}"/>
    <hyperlink ref="AR10" r:id="rId5" xr:uid="{F9E66094-4151-49EA-8CDA-2049552108DA}"/>
    <hyperlink ref="L11" r:id="rId6" xr:uid="{87913965-1F10-4816-8051-F9596F8A95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xr:uid="{00000000-0002-0000-0900-000000000000}">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G13" sqref="G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xr:uid="{00000000-0002-0000-0700-000000000000}">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B8" sqref="B8"/>
    </sheetView>
  </sheetViews>
  <sheetFormatPr baseColWidth="10" defaultColWidth="9.140625" defaultRowHeight="15" x14ac:dyDescent="0.25"/>
  <cols>
    <col min="1" max="1" width="15.42578125" customWidth="1"/>
  </cols>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2022-06-27T14:57:29Z</dcterms:created>
  <dcterms:modified xsi:type="dcterms:W3CDTF">2022-07-14T14:24:31Z</dcterms:modified>
</cp:coreProperties>
</file>